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cumisk\Desktop\Hide\Toastmasters\Toastmasters\2018-2019\Credentials 2019 District Convention\"/>
    </mc:Choice>
  </mc:AlternateContent>
  <xr:revisionPtr revIDLastSave="0" documentId="13_ncr:1_{ACF19214-A4A3-43DA-872F-0B44891E194D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Front" sheetId="1" r:id="rId1"/>
    <sheet name="Back" sheetId="6" r:id="rId2"/>
    <sheet name="Holder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" i="2" l="1"/>
  <c r="Z1" i="2"/>
  <c r="Y2" i="2"/>
  <c r="Z2" i="2"/>
  <c r="AA2" i="2"/>
  <c r="AB2" i="2"/>
  <c r="AC2" i="2" s="1"/>
  <c r="AD2" i="2" s="1"/>
  <c r="Y3" i="2"/>
  <c r="Z3" i="2"/>
  <c r="AA3" i="2" s="1"/>
  <c r="AB3" i="2" s="1"/>
  <c r="AC3" i="2" s="1"/>
  <c r="AD3" i="2" s="1"/>
  <c r="Y4" i="2"/>
  <c r="Z4" i="2"/>
  <c r="AA4" i="2"/>
  <c r="AB4" i="2"/>
  <c r="AC4" i="2" s="1"/>
  <c r="AD4" i="2" s="1"/>
  <c r="Y5" i="2"/>
  <c r="Z5" i="2"/>
  <c r="AA5" i="2" s="1"/>
  <c r="AB5" i="2" s="1"/>
  <c r="AC5" i="2" s="1"/>
  <c r="AD5" i="2" s="1"/>
  <c r="Y6" i="2"/>
  <c r="Z6" i="2"/>
  <c r="AA1" i="2" s="1"/>
  <c r="AA6" i="2"/>
  <c r="AB1" i="2" s="1"/>
  <c r="AB6" i="2"/>
  <c r="AC6" i="2" s="1"/>
  <c r="S1" i="2"/>
  <c r="S2" i="2"/>
  <c r="T2" i="2"/>
  <c r="U2" i="2" s="1"/>
  <c r="V2" i="2" s="1"/>
  <c r="W2" i="2" s="1"/>
  <c r="X2" i="2" s="1"/>
  <c r="S3" i="2"/>
  <c r="T3" i="2"/>
  <c r="U3" i="2"/>
  <c r="V3" i="2"/>
  <c r="W3" i="2" s="1"/>
  <c r="X3" i="2" s="1"/>
  <c r="S4" i="2"/>
  <c r="T4" i="2"/>
  <c r="U4" i="2" s="1"/>
  <c r="V4" i="2" s="1"/>
  <c r="W4" i="2" s="1"/>
  <c r="X4" i="2" s="1"/>
  <c r="S5" i="2"/>
  <c r="T5" i="2"/>
  <c r="U5" i="2"/>
  <c r="V5" i="2"/>
  <c r="W5" i="2" s="1"/>
  <c r="X5" i="2" s="1"/>
  <c r="S6" i="2"/>
  <c r="T1" i="2" s="1"/>
  <c r="T6" i="2"/>
  <c r="U6" i="2" s="1"/>
  <c r="C1" i="2"/>
  <c r="C2" i="2"/>
  <c r="D2" i="2" s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C5" i="2"/>
  <c r="D5" i="2" s="1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C6" i="2"/>
  <c r="D1" i="2" s="1"/>
  <c r="B6" i="2"/>
  <c r="B5" i="2"/>
  <c r="B4" i="2"/>
  <c r="B3" i="2"/>
  <c r="B2" i="2"/>
  <c r="A2" i="2"/>
  <c r="A3" i="2" s="1"/>
  <c r="A4" i="2" s="1"/>
  <c r="A5" i="2" s="1"/>
  <c r="A6" i="2" s="1"/>
  <c r="AD6" i="2" l="1"/>
  <c r="AD1" i="2"/>
  <c r="AC1" i="2"/>
  <c r="V1" i="2"/>
  <c r="V6" i="2"/>
  <c r="U1" i="2"/>
  <c r="D6" i="2"/>
  <c r="B1" i="2"/>
  <c r="W1" i="2" l="1"/>
  <c r="W6" i="2"/>
  <c r="E1" i="2"/>
  <c r="E6" i="2"/>
  <c r="X1" i="2" l="1"/>
  <c r="X6" i="2"/>
  <c r="F1" i="2"/>
  <c r="F6" i="2"/>
  <c r="G1" i="2" l="1"/>
  <c r="G6" i="2"/>
  <c r="H1" i="2" l="1"/>
  <c r="H6" i="2"/>
  <c r="I1" i="2" l="1"/>
  <c r="I6" i="2"/>
  <c r="J6" i="2" l="1"/>
  <c r="J1" i="2"/>
  <c r="K1" i="2" l="1"/>
  <c r="K6" i="2"/>
  <c r="L1" i="2" l="1"/>
  <c r="L6" i="2"/>
  <c r="M1" i="2" l="1"/>
  <c r="M6" i="2"/>
  <c r="N1" i="2" l="1"/>
  <c r="N6" i="2"/>
  <c r="O1" i="2" l="1"/>
  <c r="O6" i="2"/>
  <c r="P1" i="2" l="1"/>
  <c r="P6" i="2"/>
  <c r="Q1" i="2" l="1"/>
  <c r="Q6" i="2"/>
  <c r="R6" i="2" l="1"/>
  <c r="R1" i="2"/>
</calcChain>
</file>

<file path=xl/sharedStrings.xml><?xml version="1.0" encoding="utf-8"?>
<sst xmlns="http://schemas.openxmlformats.org/spreadsheetml/2006/main" count="120" uniqueCount="29">
  <si>
    <t>__ Candidate A</t>
  </si>
  <si>
    <t>__ Candidate B</t>
  </si>
  <si>
    <t>__ Teri McGregor</t>
  </si>
  <si>
    <t xml:space="preserve">__ </t>
  </si>
  <si>
    <t>__ Rozaline Janci</t>
  </si>
  <si>
    <t>__ Kris Pool</t>
  </si>
  <si>
    <t>__ Dmitry Lapan</t>
  </si>
  <si>
    <t>__ Raj Kumar</t>
  </si>
  <si>
    <t>__ Tom Carlson</t>
  </si>
  <si>
    <t>__ Janet O'Rourke</t>
  </si>
  <si>
    <t>__</t>
  </si>
  <si>
    <t>__ Jennifer Kibicho</t>
  </si>
  <si>
    <t>__ Ken McKenzie</t>
  </si>
  <si>
    <t xml:space="preserve">__  </t>
  </si>
  <si>
    <t xml:space="preserve"> District Director</t>
  </si>
  <si>
    <t xml:space="preserve"> Please vote for one of the following</t>
  </si>
  <si>
    <t xml:space="preserve"> Program Quality Director</t>
  </si>
  <si>
    <t xml:space="preserve"> Club Growth Director</t>
  </si>
  <si>
    <t xml:space="preserve"> Division A Director</t>
  </si>
  <si>
    <t xml:space="preserve"> Division B Director</t>
  </si>
  <si>
    <t xml:space="preserve"> Division C Director</t>
  </si>
  <si>
    <t xml:space="preserve"> Division D Director</t>
  </si>
  <si>
    <t xml:space="preserve"> Division F Director</t>
  </si>
  <si>
    <t xml:space="preserve"> Division N Director</t>
  </si>
  <si>
    <t xml:space="preserve"> Division E Director</t>
  </si>
  <si>
    <t xml:space="preserve"> Special Ballot (Run-Off 1)</t>
  </si>
  <si>
    <t xml:space="preserve"> Special Ballot (Run-Off 2)</t>
  </si>
  <si>
    <t xml:space="preserve"> Special Ballot (Run-Off 3)</t>
  </si>
  <si>
    <t xml:space="preserve"> Special Ballot (Run-Off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</si>
</sst>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/>
    <xf numFmtId="0" fontId="4" fillId="0" borderId="0" xfId="0" applyFont="1"/>
    <xf numFmtId="0" fontId="3" fillId="0" borderId="5" xfId="0" applyFont="1" applyBorder="1"/>
    <xf numFmtId="0" fontId="0" fillId="0" borderId="0" xfId="0" applyAlignment="1">
      <alignment textRotation="90"/>
    </xf>
    <xf numFmtId="0" fontId="5" fillId="0" borderId="0" xfId="0" applyFont="1" applyAlignment="1">
      <alignment horizontal="right" vertical="center" textRotation="90"/>
    </xf>
    <xf numFmtId="0" fontId="5" fillId="2" borderId="7" xfId="0" applyFont="1" applyFill="1" applyBorder="1" applyAlignment="1">
      <alignment horizontal="right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056286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7DBE117-53F0-4F2E-8447-3BF05F03AEAC}"/>
            </a:ext>
          </a:extLst>
        </xdr:cNvPr>
        <xdr:cNvSpPr/>
      </xdr:nvSpPr>
      <xdr:spPr>
        <a:xfrm rot="20915371">
          <a:off x="0" y="71437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114300</xdr:colOff>
      <xdr:row>41</xdr:row>
      <xdr:rowOff>28575</xdr:rowOff>
    </xdr:from>
    <xdr:ext cx="3056286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7112DAA-EF6B-4703-9716-3037E42B211E}"/>
            </a:ext>
          </a:extLst>
        </xdr:cNvPr>
        <xdr:cNvSpPr/>
      </xdr:nvSpPr>
      <xdr:spPr>
        <a:xfrm rot="20915371">
          <a:off x="3295650" y="98488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100645</xdr:colOff>
      <xdr:row>10</xdr:row>
      <xdr:rowOff>0</xdr:rowOff>
    </xdr:from>
    <xdr:ext cx="3056286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DB05B90-EED7-49EF-9868-C4E2FBCC93B0}"/>
            </a:ext>
          </a:extLst>
        </xdr:cNvPr>
        <xdr:cNvSpPr/>
      </xdr:nvSpPr>
      <xdr:spPr>
        <a:xfrm rot="20915371">
          <a:off x="100645" y="23812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104775</xdr:colOff>
      <xdr:row>25</xdr:row>
      <xdr:rowOff>228600</xdr:rowOff>
    </xdr:from>
    <xdr:ext cx="3056286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8541BB8-8264-4787-B18C-AE1DC8DBD068}"/>
            </a:ext>
          </a:extLst>
        </xdr:cNvPr>
        <xdr:cNvSpPr/>
      </xdr:nvSpPr>
      <xdr:spPr>
        <a:xfrm rot="20915371">
          <a:off x="3286125" y="618172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25</xdr:row>
      <xdr:rowOff>180976</xdr:rowOff>
    </xdr:from>
    <xdr:ext cx="3056286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83A2127-85B4-4342-8B19-E6979F780DC3}"/>
            </a:ext>
          </a:extLst>
        </xdr:cNvPr>
        <xdr:cNvSpPr/>
      </xdr:nvSpPr>
      <xdr:spPr>
        <a:xfrm rot="20915371">
          <a:off x="62545" y="6134101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17</xdr:row>
      <xdr:rowOff>152400</xdr:rowOff>
    </xdr:from>
    <xdr:ext cx="3056286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43DF55C-CF52-4DCA-AA41-99BF4DE03F9D}"/>
            </a:ext>
          </a:extLst>
        </xdr:cNvPr>
        <xdr:cNvSpPr/>
      </xdr:nvSpPr>
      <xdr:spPr>
        <a:xfrm rot="20915371">
          <a:off x="62545" y="41719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95249</xdr:colOff>
      <xdr:row>9</xdr:row>
      <xdr:rowOff>180975</xdr:rowOff>
    </xdr:from>
    <xdr:ext cx="3056286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3190528-7E13-4529-A255-4EC219E98553}"/>
            </a:ext>
          </a:extLst>
        </xdr:cNvPr>
        <xdr:cNvSpPr/>
      </xdr:nvSpPr>
      <xdr:spPr>
        <a:xfrm rot="20915371">
          <a:off x="3276599" y="22669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57151</xdr:colOff>
      <xdr:row>17</xdr:row>
      <xdr:rowOff>200025</xdr:rowOff>
    </xdr:from>
    <xdr:ext cx="3056285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E4BBE5D-0799-48F1-995F-8AA168C7E5CB}"/>
            </a:ext>
          </a:extLst>
        </xdr:cNvPr>
        <xdr:cNvSpPr/>
      </xdr:nvSpPr>
      <xdr:spPr>
        <a:xfrm rot="20915371">
          <a:off x="3238501" y="4219575"/>
          <a:ext cx="305628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119836</xdr:colOff>
      <xdr:row>1</xdr:row>
      <xdr:rowOff>247650</xdr:rowOff>
    </xdr:from>
    <xdr:ext cx="3056285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D3BA0DE-9A3E-4F99-8F87-A157E1D8E500}"/>
            </a:ext>
          </a:extLst>
        </xdr:cNvPr>
        <xdr:cNvSpPr/>
      </xdr:nvSpPr>
      <xdr:spPr>
        <a:xfrm rot="20915371">
          <a:off x="3301186" y="400050"/>
          <a:ext cx="305628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66675</xdr:colOff>
      <xdr:row>33</xdr:row>
      <xdr:rowOff>19050</xdr:rowOff>
    </xdr:from>
    <xdr:ext cx="3056286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8C2302C-F74C-4AE9-95B3-F3CC2DADD143}"/>
            </a:ext>
          </a:extLst>
        </xdr:cNvPr>
        <xdr:cNvSpPr/>
      </xdr:nvSpPr>
      <xdr:spPr>
        <a:xfrm rot="20915371">
          <a:off x="3248025" y="79057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41</xdr:row>
      <xdr:rowOff>76199</xdr:rowOff>
    </xdr:from>
    <xdr:ext cx="3056286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D73F31D-8E40-4956-A4CA-84D2BA68EF9A}"/>
            </a:ext>
          </a:extLst>
        </xdr:cNvPr>
        <xdr:cNvSpPr/>
      </xdr:nvSpPr>
      <xdr:spPr>
        <a:xfrm rot="20915371">
          <a:off x="62545" y="9896474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85725</xdr:colOff>
      <xdr:row>49</xdr:row>
      <xdr:rowOff>161925</xdr:rowOff>
    </xdr:from>
    <xdr:ext cx="3056285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323F925-48E2-4C0D-B048-EEE513072C9D}"/>
            </a:ext>
          </a:extLst>
        </xdr:cNvPr>
        <xdr:cNvSpPr/>
      </xdr:nvSpPr>
      <xdr:spPr>
        <a:xfrm rot="20915371">
          <a:off x="3267075" y="11915775"/>
          <a:ext cx="305628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104776</xdr:colOff>
      <xdr:row>57</xdr:row>
      <xdr:rowOff>133350</xdr:rowOff>
    </xdr:from>
    <xdr:ext cx="3056286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40D6CDA-C63C-4A82-8795-E2EDB8152769}"/>
            </a:ext>
          </a:extLst>
        </xdr:cNvPr>
        <xdr:cNvSpPr/>
      </xdr:nvSpPr>
      <xdr:spPr>
        <a:xfrm rot="20915371">
          <a:off x="3286126" y="1382077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57</xdr:row>
      <xdr:rowOff>114300</xdr:rowOff>
    </xdr:from>
    <xdr:ext cx="3056286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A75EF67-0A4B-4034-83AA-AF7C3A4E9BEE}"/>
            </a:ext>
          </a:extLst>
        </xdr:cNvPr>
        <xdr:cNvSpPr/>
      </xdr:nvSpPr>
      <xdr:spPr>
        <a:xfrm rot="20915371">
          <a:off x="62545" y="1380172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49</xdr:row>
      <xdr:rowOff>85725</xdr:rowOff>
    </xdr:from>
    <xdr:ext cx="3056286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E756626-4FA3-4A38-BDE8-76D35331DF16}"/>
            </a:ext>
          </a:extLst>
        </xdr:cNvPr>
        <xdr:cNvSpPr/>
      </xdr:nvSpPr>
      <xdr:spPr>
        <a:xfrm rot="20915371">
          <a:off x="62545" y="1183957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62544</xdr:colOff>
      <xdr:row>33</xdr:row>
      <xdr:rowOff>76200</xdr:rowOff>
    </xdr:from>
    <xdr:ext cx="3056286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1849F9D9-9004-45E4-9147-C810EEFA8139}"/>
            </a:ext>
          </a:extLst>
        </xdr:cNvPr>
        <xdr:cNvSpPr/>
      </xdr:nvSpPr>
      <xdr:spPr>
        <a:xfrm rot="20915371">
          <a:off x="62544" y="796290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123826</xdr:colOff>
      <xdr:row>73</xdr:row>
      <xdr:rowOff>219075</xdr:rowOff>
    </xdr:from>
    <xdr:ext cx="3056286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BE0C09D0-C1EE-4CEA-828A-DB7AF12EEA8D}"/>
            </a:ext>
          </a:extLst>
        </xdr:cNvPr>
        <xdr:cNvSpPr/>
      </xdr:nvSpPr>
      <xdr:spPr>
        <a:xfrm rot="20915371">
          <a:off x="3305176" y="177736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73</xdr:row>
      <xdr:rowOff>180974</xdr:rowOff>
    </xdr:from>
    <xdr:ext cx="3056286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5D49DB0-4F2B-48E6-B6E6-E704764A040B}"/>
            </a:ext>
          </a:extLst>
        </xdr:cNvPr>
        <xdr:cNvSpPr/>
      </xdr:nvSpPr>
      <xdr:spPr>
        <a:xfrm rot="20915371">
          <a:off x="62545" y="17735549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65</xdr:row>
      <xdr:rowOff>114301</xdr:rowOff>
    </xdr:from>
    <xdr:ext cx="3056286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F3FA94A-D047-4F35-9C72-1C4DE33DA734}"/>
            </a:ext>
          </a:extLst>
        </xdr:cNvPr>
        <xdr:cNvSpPr/>
      </xdr:nvSpPr>
      <xdr:spPr>
        <a:xfrm rot="20915371">
          <a:off x="62545" y="15735301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104776</xdr:colOff>
      <xdr:row>65</xdr:row>
      <xdr:rowOff>161924</xdr:rowOff>
    </xdr:from>
    <xdr:ext cx="3056286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64D4726-2B39-4A91-B5D5-246BE98B165B}"/>
            </a:ext>
          </a:extLst>
        </xdr:cNvPr>
        <xdr:cNvSpPr/>
      </xdr:nvSpPr>
      <xdr:spPr>
        <a:xfrm rot="20915371">
          <a:off x="3286126" y="15782924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114301</xdr:colOff>
      <xdr:row>81</xdr:row>
      <xdr:rowOff>228600</xdr:rowOff>
    </xdr:from>
    <xdr:ext cx="3056286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47066C6-D909-47E7-A773-2C78313FF13A}"/>
            </a:ext>
          </a:extLst>
        </xdr:cNvPr>
        <xdr:cNvSpPr/>
      </xdr:nvSpPr>
      <xdr:spPr>
        <a:xfrm rot="20915371">
          <a:off x="3295651" y="197167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161926</xdr:colOff>
      <xdr:row>80</xdr:row>
      <xdr:rowOff>142876</xdr:rowOff>
    </xdr:from>
    <xdr:ext cx="3056286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C4AD41F-F1CB-4FC1-A095-583232C05699}"/>
            </a:ext>
          </a:extLst>
        </xdr:cNvPr>
        <xdr:cNvSpPr/>
      </xdr:nvSpPr>
      <xdr:spPr>
        <a:xfrm rot="20915371">
          <a:off x="161926" y="19478626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66676</xdr:colOff>
      <xdr:row>105</xdr:row>
      <xdr:rowOff>0</xdr:rowOff>
    </xdr:from>
    <xdr:ext cx="3056286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18EA7C7-CD0F-4482-8DEF-BA9C8E088D29}"/>
            </a:ext>
          </a:extLst>
        </xdr:cNvPr>
        <xdr:cNvSpPr/>
      </xdr:nvSpPr>
      <xdr:spPr>
        <a:xfrm rot="20915371">
          <a:off x="3248026" y="2528887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152401</xdr:colOff>
      <xdr:row>89</xdr:row>
      <xdr:rowOff>142874</xdr:rowOff>
    </xdr:from>
    <xdr:ext cx="3056286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0581586-E28B-443A-AE50-5B24D6CC47B0}"/>
            </a:ext>
          </a:extLst>
        </xdr:cNvPr>
        <xdr:cNvSpPr/>
      </xdr:nvSpPr>
      <xdr:spPr>
        <a:xfrm rot="20915371">
          <a:off x="3333751" y="21564599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1</xdr:col>
      <xdr:colOff>76200</xdr:colOff>
      <xdr:row>97</xdr:row>
      <xdr:rowOff>190500</xdr:rowOff>
    </xdr:from>
    <xdr:ext cx="3056286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E0A2D893-C1E5-47F4-B1CA-A41A7AB8F00F}"/>
            </a:ext>
          </a:extLst>
        </xdr:cNvPr>
        <xdr:cNvSpPr/>
      </xdr:nvSpPr>
      <xdr:spPr>
        <a:xfrm rot="20915371">
          <a:off x="3257550" y="2354580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97</xdr:row>
      <xdr:rowOff>95250</xdr:rowOff>
    </xdr:from>
    <xdr:ext cx="3056286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447E3B4F-45C0-4A8A-9D98-66F3071E1B60}"/>
            </a:ext>
          </a:extLst>
        </xdr:cNvPr>
        <xdr:cNvSpPr/>
      </xdr:nvSpPr>
      <xdr:spPr>
        <a:xfrm rot="20915371">
          <a:off x="62545" y="234505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89</xdr:row>
      <xdr:rowOff>123825</xdr:rowOff>
    </xdr:from>
    <xdr:ext cx="3056286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F81687B-2B57-4ED4-9A7F-DC53962041CF}"/>
            </a:ext>
          </a:extLst>
        </xdr:cNvPr>
        <xdr:cNvSpPr/>
      </xdr:nvSpPr>
      <xdr:spPr>
        <a:xfrm rot="20915371">
          <a:off x="62545" y="21545550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  <xdr:oneCellAnchor>
    <xdr:from>
      <xdr:col>0</xdr:col>
      <xdr:colOff>62545</xdr:colOff>
      <xdr:row>105</xdr:row>
      <xdr:rowOff>57150</xdr:rowOff>
    </xdr:from>
    <xdr:ext cx="3056286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B39951CA-0CB9-41C6-AEDA-6D3A41CCFCFA}"/>
            </a:ext>
          </a:extLst>
        </xdr:cNvPr>
        <xdr:cNvSpPr/>
      </xdr:nvSpPr>
      <xdr:spPr>
        <a:xfrm rot="20915371">
          <a:off x="62545" y="25346025"/>
          <a:ext cx="30562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District 35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workbookViewId="0">
      <selection activeCell="D116" sqref="D116"/>
    </sheetView>
  </sheetViews>
  <sheetFormatPr defaultRowHeight="21" x14ac:dyDescent="0.35"/>
  <cols>
    <col min="1" max="2" width="47.7109375" style="2" customWidth="1"/>
    <col min="3" max="16384" width="9.140625" style="2"/>
  </cols>
  <sheetData>
    <row r="1" spans="1:2" ht="12" customHeight="1" x14ac:dyDescent="0.35">
      <c r="A1" s="1"/>
      <c r="B1" s="1"/>
    </row>
    <row r="2" spans="1:2" s="11" customFormat="1" ht="23.1" customHeight="1" x14ac:dyDescent="0.35">
      <c r="A2" s="10" t="s">
        <v>14</v>
      </c>
      <c r="B2" s="10" t="s">
        <v>14</v>
      </c>
    </row>
    <row r="3" spans="1:2" ht="23.1" customHeight="1" x14ac:dyDescent="0.35">
      <c r="A3" s="3" t="s">
        <v>15</v>
      </c>
      <c r="B3" s="3" t="s">
        <v>15</v>
      </c>
    </row>
    <row r="4" spans="1:2" ht="23.1" customHeight="1" x14ac:dyDescent="0.35">
      <c r="A4" s="3"/>
      <c r="B4" s="3"/>
    </row>
    <row r="5" spans="1:2" ht="23.1" customHeight="1" x14ac:dyDescent="0.35">
      <c r="A5" s="3"/>
      <c r="B5" s="3"/>
    </row>
    <row r="6" spans="1:2" ht="23.1" customHeight="1" x14ac:dyDescent="0.35">
      <c r="A6" s="3" t="s">
        <v>4</v>
      </c>
      <c r="B6" s="3" t="s">
        <v>4</v>
      </c>
    </row>
    <row r="7" spans="1:2" ht="23.1" customHeight="1" x14ac:dyDescent="0.35">
      <c r="A7" s="3" t="s">
        <v>3</v>
      </c>
      <c r="B7" s="3" t="s">
        <v>3</v>
      </c>
    </row>
    <row r="8" spans="1:2" ht="12" customHeight="1" x14ac:dyDescent="0.35">
      <c r="A8" s="4"/>
      <c r="B8" s="4"/>
    </row>
    <row r="9" spans="1:2" ht="12" customHeight="1" x14ac:dyDescent="0.35">
      <c r="A9" s="5"/>
      <c r="B9" s="5"/>
    </row>
    <row r="10" spans="1:2" s="11" customFormat="1" ht="23.1" customHeight="1" x14ac:dyDescent="0.35">
      <c r="A10" s="10" t="s">
        <v>16</v>
      </c>
      <c r="B10" s="10" t="s">
        <v>16</v>
      </c>
    </row>
    <row r="11" spans="1:2" ht="23.1" customHeight="1" x14ac:dyDescent="0.35">
      <c r="A11" s="3" t="s">
        <v>15</v>
      </c>
      <c r="B11" s="3" t="s">
        <v>15</v>
      </c>
    </row>
    <row r="12" spans="1:2" ht="23.1" customHeight="1" x14ac:dyDescent="0.35">
      <c r="A12" s="3"/>
      <c r="B12" s="3"/>
    </row>
    <row r="13" spans="1:2" ht="23.1" customHeight="1" x14ac:dyDescent="0.35">
      <c r="A13" s="3"/>
      <c r="B13" s="3"/>
    </row>
    <row r="14" spans="1:2" ht="23.1" customHeight="1" x14ac:dyDescent="0.35">
      <c r="A14" s="3" t="s">
        <v>5</v>
      </c>
      <c r="B14" s="3" t="s">
        <v>5</v>
      </c>
    </row>
    <row r="15" spans="1:2" ht="23.1" customHeight="1" x14ac:dyDescent="0.35">
      <c r="A15" s="3" t="s">
        <v>3</v>
      </c>
      <c r="B15" s="3" t="s">
        <v>3</v>
      </c>
    </row>
    <row r="16" spans="1:2" ht="12" customHeight="1" x14ac:dyDescent="0.35">
      <c r="A16" s="4"/>
      <c r="B16" s="4"/>
    </row>
    <row r="17" spans="1:2" ht="12" customHeight="1" x14ac:dyDescent="0.35">
      <c r="A17" s="5"/>
      <c r="B17" s="5"/>
    </row>
    <row r="18" spans="1:2" s="11" customFormat="1" ht="23.1" customHeight="1" x14ac:dyDescent="0.35">
      <c r="A18" s="10" t="s">
        <v>17</v>
      </c>
      <c r="B18" s="10" t="s">
        <v>17</v>
      </c>
    </row>
    <row r="19" spans="1:2" ht="23.1" customHeight="1" x14ac:dyDescent="0.35">
      <c r="A19" s="3" t="s">
        <v>15</v>
      </c>
      <c r="B19" s="3" t="s">
        <v>15</v>
      </c>
    </row>
    <row r="20" spans="1:2" ht="23.1" customHeight="1" x14ac:dyDescent="0.35">
      <c r="A20" s="3"/>
      <c r="B20" s="3"/>
    </row>
    <row r="21" spans="1:2" ht="23.1" customHeight="1" x14ac:dyDescent="0.35">
      <c r="A21" s="3"/>
      <c r="B21" s="3"/>
    </row>
    <row r="22" spans="1:2" ht="23.1" customHeight="1" x14ac:dyDescent="0.35">
      <c r="A22" s="3" t="s">
        <v>2</v>
      </c>
      <c r="B22" s="3" t="s">
        <v>2</v>
      </c>
    </row>
    <row r="23" spans="1:2" ht="23.1" customHeight="1" x14ac:dyDescent="0.35">
      <c r="A23" s="3" t="s">
        <v>3</v>
      </c>
      <c r="B23" s="3" t="s">
        <v>3</v>
      </c>
    </row>
    <row r="24" spans="1:2" ht="12" customHeight="1" x14ac:dyDescent="0.35">
      <c r="A24" s="4"/>
      <c r="B24" s="4"/>
    </row>
    <row r="25" spans="1:2" ht="12" customHeight="1" x14ac:dyDescent="0.35">
      <c r="A25" s="5"/>
      <c r="B25" s="5"/>
    </row>
    <row r="26" spans="1:2" ht="23.1" customHeight="1" x14ac:dyDescent="0.35">
      <c r="A26" s="10" t="s">
        <v>18</v>
      </c>
      <c r="B26" s="10" t="s">
        <v>18</v>
      </c>
    </row>
    <row r="27" spans="1:2" ht="23.1" customHeight="1" x14ac:dyDescent="0.35">
      <c r="A27" s="3" t="s">
        <v>15</v>
      </c>
      <c r="B27" s="3" t="s">
        <v>15</v>
      </c>
    </row>
    <row r="28" spans="1:2" ht="23.1" customHeight="1" x14ac:dyDescent="0.35">
      <c r="A28" s="3"/>
      <c r="B28" s="3"/>
    </row>
    <row r="29" spans="1:2" ht="23.1" customHeight="1" x14ac:dyDescent="0.35">
      <c r="A29" s="3"/>
      <c r="B29" s="3"/>
    </row>
    <row r="30" spans="1:2" ht="23.1" customHeight="1" x14ac:dyDescent="0.35">
      <c r="A30" s="3" t="s">
        <v>6</v>
      </c>
      <c r="B30" s="3" t="s">
        <v>6</v>
      </c>
    </row>
    <row r="31" spans="1:2" ht="23.1" customHeight="1" x14ac:dyDescent="0.35">
      <c r="A31" s="3" t="s">
        <v>3</v>
      </c>
      <c r="B31" s="3" t="s">
        <v>3</v>
      </c>
    </row>
    <row r="32" spans="1:2" ht="12" customHeight="1" x14ac:dyDescent="0.35">
      <c r="A32" s="4"/>
      <c r="B32" s="4"/>
    </row>
    <row r="33" spans="1:2" ht="12" customHeight="1" x14ac:dyDescent="0.35">
      <c r="A33" s="5"/>
      <c r="B33" s="5"/>
    </row>
    <row r="34" spans="1:2" s="11" customFormat="1" ht="23.1" customHeight="1" x14ac:dyDescent="0.35">
      <c r="A34" s="10" t="s">
        <v>19</v>
      </c>
      <c r="B34" s="10" t="s">
        <v>19</v>
      </c>
    </row>
    <row r="35" spans="1:2" ht="23.1" customHeight="1" x14ac:dyDescent="0.35">
      <c r="A35" s="3" t="s">
        <v>15</v>
      </c>
      <c r="B35" s="3" t="s">
        <v>15</v>
      </c>
    </row>
    <row r="36" spans="1:2" ht="23.1" customHeight="1" x14ac:dyDescent="0.35">
      <c r="A36" s="3"/>
      <c r="B36" s="3"/>
    </row>
    <row r="37" spans="1:2" ht="23.1" customHeight="1" x14ac:dyDescent="0.35">
      <c r="A37" s="3"/>
      <c r="B37" s="3"/>
    </row>
    <row r="38" spans="1:2" ht="23.1" customHeight="1" x14ac:dyDescent="0.35">
      <c r="A38" s="3" t="s">
        <v>7</v>
      </c>
      <c r="B38" s="3" t="s">
        <v>7</v>
      </c>
    </row>
    <row r="39" spans="1:2" ht="23.1" customHeight="1" x14ac:dyDescent="0.35">
      <c r="A39" s="3" t="s">
        <v>10</v>
      </c>
      <c r="B39" s="3" t="s">
        <v>10</v>
      </c>
    </row>
    <row r="40" spans="1:2" ht="12" customHeight="1" x14ac:dyDescent="0.35">
      <c r="A40" s="4"/>
      <c r="B40" s="4"/>
    </row>
    <row r="41" spans="1:2" ht="12" customHeight="1" x14ac:dyDescent="0.35">
      <c r="A41" s="5"/>
      <c r="B41" s="5"/>
    </row>
    <row r="42" spans="1:2" s="11" customFormat="1" ht="23.1" customHeight="1" x14ac:dyDescent="0.35">
      <c r="A42" s="10" t="s">
        <v>20</v>
      </c>
      <c r="B42" s="10" t="s">
        <v>20</v>
      </c>
    </row>
    <row r="43" spans="1:2" ht="23.1" customHeight="1" x14ac:dyDescent="0.35">
      <c r="A43" s="3" t="s">
        <v>15</v>
      </c>
      <c r="B43" s="3" t="s">
        <v>15</v>
      </c>
    </row>
    <row r="44" spans="1:2" ht="23.1" customHeight="1" x14ac:dyDescent="0.35">
      <c r="A44" s="3"/>
      <c r="B44" s="3"/>
    </row>
    <row r="45" spans="1:2" ht="23.1" customHeight="1" x14ac:dyDescent="0.35">
      <c r="A45" s="3"/>
      <c r="B45" s="3"/>
    </row>
    <row r="46" spans="1:2" ht="23.1" customHeight="1" x14ac:dyDescent="0.35">
      <c r="A46" s="3" t="s">
        <v>8</v>
      </c>
      <c r="B46" s="3" t="s">
        <v>8</v>
      </c>
    </row>
    <row r="47" spans="1:2" ht="23.1" customHeight="1" x14ac:dyDescent="0.35">
      <c r="A47" s="3" t="s">
        <v>3</v>
      </c>
      <c r="B47" s="3" t="s">
        <v>3</v>
      </c>
    </row>
    <row r="48" spans="1:2" ht="12" customHeight="1" x14ac:dyDescent="0.35">
      <c r="A48" s="4"/>
      <c r="B48" s="4"/>
    </row>
    <row r="49" spans="1:2" ht="12" customHeight="1" x14ac:dyDescent="0.35">
      <c r="A49" s="5"/>
      <c r="B49" s="5"/>
    </row>
    <row r="50" spans="1:2" s="11" customFormat="1" ht="23.1" customHeight="1" x14ac:dyDescent="0.35">
      <c r="A50" s="10" t="s">
        <v>21</v>
      </c>
      <c r="B50" s="10" t="s">
        <v>21</v>
      </c>
    </row>
    <row r="51" spans="1:2" ht="23.1" customHeight="1" x14ac:dyDescent="0.35">
      <c r="A51" s="3" t="s">
        <v>15</v>
      </c>
      <c r="B51" s="3" t="s">
        <v>15</v>
      </c>
    </row>
    <row r="52" spans="1:2" ht="23.1" customHeight="1" x14ac:dyDescent="0.35">
      <c r="A52" s="3"/>
      <c r="B52" s="3"/>
    </row>
    <row r="53" spans="1:2" ht="23.1" customHeight="1" x14ac:dyDescent="0.35">
      <c r="A53" s="3"/>
      <c r="B53" s="3"/>
    </row>
    <row r="54" spans="1:2" ht="23.1" customHeight="1" x14ac:dyDescent="0.35">
      <c r="A54" s="3" t="s">
        <v>9</v>
      </c>
      <c r="B54" s="3" t="s">
        <v>9</v>
      </c>
    </row>
    <row r="55" spans="1:2" ht="23.1" customHeight="1" x14ac:dyDescent="0.35">
      <c r="A55" s="3" t="s">
        <v>3</v>
      </c>
      <c r="B55" s="3" t="s">
        <v>3</v>
      </c>
    </row>
    <row r="56" spans="1:2" ht="12" customHeight="1" x14ac:dyDescent="0.35">
      <c r="A56" s="3"/>
      <c r="B56" s="3"/>
    </row>
    <row r="57" spans="1:2" ht="12" customHeight="1" x14ac:dyDescent="0.35">
      <c r="A57" s="7"/>
      <c r="B57" s="7"/>
    </row>
    <row r="58" spans="1:2" s="11" customFormat="1" ht="23.1" customHeight="1" x14ac:dyDescent="0.35">
      <c r="A58" s="12" t="s">
        <v>24</v>
      </c>
      <c r="B58" s="12" t="s">
        <v>24</v>
      </c>
    </row>
    <row r="59" spans="1:2" ht="23.1" customHeight="1" x14ac:dyDescent="0.35">
      <c r="A59" s="8" t="s">
        <v>15</v>
      </c>
      <c r="B59" s="8" t="s">
        <v>15</v>
      </c>
    </row>
    <row r="60" spans="1:2" ht="23.1" customHeight="1" x14ac:dyDescent="0.35">
      <c r="A60" s="8"/>
      <c r="B60" s="8"/>
    </row>
    <row r="61" spans="1:2" ht="23.1" customHeight="1" x14ac:dyDescent="0.35">
      <c r="A61" s="8"/>
      <c r="B61" s="8"/>
    </row>
    <row r="62" spans="1:2" ht="23.1" customHeight="1" x14ac:dyDescent="0.35">
      <c r="A62" s="8" t="s">
        <v>3</v>
      </c>
      <c r="B62" s="8" t="s">
        <v>3</v>
      </c>
    </row>
    <row r="63" spans="1:2" ht="23.1" customHeight="1" x14ac:dyDescent="0.35">
      <c r="A63" s="8" t="s">
        <v>3</v>
      </c>
      <c r="B63" s="8" t="s">
        <v>3</v>
      </c>
    </row>
    <row r="64" spans="1:2" ht="12" customHeight="1" x14ac:dyDescent="0.35">
      <c r="A64" s="9"/>
      <c r="B64" s="9"/>
    </row>
    <row r="65" spans="1:2" ht="12" customHeight="1" x14ac:dyDescent="0.35">
      <c r="A65" s="5"/>
      <c r="B65" s="5"/>
    </row>
    <row r="66" spans="1:2" s="11" customFormat="1" ht="23.1" customHeight="1" x14ac:dyDescent="0.35">
      <c r="A66" s="10" t="s">
        <v>22</v>
      </c>
      <c r="B66" s="10" t="s">
        <v>22</v>
      </c>
    </row>
    <row r="67" spans="1:2" ht="23.1" customHeight="1" x14ac:dyDescent="0.35">
      <c r="A67" s="3" t="s">
        <v>15</v>
      </c>
      <c r="B67" s="3" t="s">
        <v>15</v>
      </c>
    </row>
    <row r="68" spans="1:2" ht="23.1" customHeight="1" x14ac:dyDescent="0.35">
      <c r="A68" s="3"/>
      <c r="B68" s="3"/>
    </row>
    <row r="69" spans="1:2" ht="23.1" customHeight="1" x14ac:dyDescent="0.35">
      <c r="A69" s="3"/>
      <c r="B69" s="3"/>
    </row>
    <row r="70" spans="1:2" ht="23.1" customHeight="1" x14ac:dyDescent="0.35">
      <c r="A70" s="3" t="s">
        <v>11</v>
      </c>
      <c r="B70" s="3" t="s">
        <v>11</v>
      </c>
    </row>
    <row r="71" spans="1:2" ht="23.1" customHeight="1" x14ac:dyDescent="0.35">
      <c r="A71" s="3" t="s">
        <v>3</v>
      </c>
      <c r="B71" s="3" t="s">
        <v>3</v>
      </c>
    </row>
    <row r="72" spans="1:2" ht="12" customHeight="1" x14ac:dyDescent="0.35">
      <c r="A72" s="3"/>
      <c r="B72" s="3"/>
    </row>
    <row r="73" spans="1:2" ht="12" customHeight="1" x14ac:dyDescent="0.35">
      <c r="A73" s="5"/>
      <c r="B73" s="5"/>
    </row>
    <row r="74" spans="1:2" s="11" customFormat="1" ht="23.1" customHeight="1" x14ac:dyDescent="0.35">
      <c r="A74" s="10" t="s">
        <v>23</v>
      </c>
      <c r="B74" s="10" t="s">
        <v>23</v>
      </c>
    </row>
    <row r="75" spans="1:2" ht="23.1" customHeight="1" x14ac:dyDescent="0.35">
      <c r="A75" s="3" t="s">
        <v>15</v>
      </c>
      <c r="B75" s="3" t="s">
        <v>15</v>
      </c>
    </row>
    <row r="76" spans="1:2" ht="23.1" customHeight="1" x14ac:dyDescent="0.35">
      <c r="A76" s="3"/>
      <c r="B76" s="3"/>
    </row>
    <row r="77" spans="1:2" ht="23.1" customHeight="1" x14ac:dyDescent="0.35">
      <c r="A77" s="3"/>
      <c r="B77" s="3"/>
    </row>
    <row r="78" spans="1:2" ht="23.1" customHeight="1" x14ac:dyDescent="0.35">
      <c r="A78" s="3" t="s">
        <v>12</v>
      </c>
      <c r="B78" s="3" t="s">
        <v>12</v>
      </c>
    </row>
    <row r="79" spans="1:2" ht="23.1" customHeight="1" x14ac:dyDescent="0.35">
      <c r="A79" s="3" t="s">
        <v>3</v>
      </c>
      <c r="B79" s="3" t="s">
        <v>3</v>
      </c>
    </row>
    <row r="80" spans="1:2" ht="12" customHeight="1" x14ac:dyDescent="0.35">
      <c r="A80" s="3"/>
      <c r="B80" s="3"/>
    </row>
    <row r="81" spans="1:2" ht="12" customHeight="1" x14ac:dyDescent="0.35">
      <c r="A81" s="5"/>
      <c r="B81" s="5"/>
    </row>
    <row r="82" spans="1:2" s="11" customFormat="1" ht="23.1" customHeight="1" x14ac:dyDescent="0.35">
      <c r="A82" s="10" t="s">
        <v>25</v>
      </c>
      <c r="B82" s="10" t="s">
        <v>25</v>
      </c>
    </row>
    <row r="83" spans="1:2" ht="23.1" customHeight="1" x14ac:dyDescent="0.35">
      <c r="A83" s="3" t="s">
        <v>15</v>
      </c>
      <c r="B83" s="3" t="s">
        <v>15</v>
      </c>
    </row>
    <row r="84" spans="1:2" ht="23.1" customHeight="1" x14ac:dyDescent="0.35">
      <c r="A84" s="3"/>
      <c r="B84" s="3"/>
    </row>
    <row r="85" spans="1:2" ht="23.1" customHeight="1" x14ac:dyDescent="0.35">
      <c r="A85" s="3" t="s">
        <v>0</v>
      </c>
      <c r="B85" s="3" t="s">
        <v>0</v>
      </c>
    </row>
    <row r="86" spans="1:2" ht="23.1" customHeight="1" x14ac:dyDescent="0.35">
      <c r="A86" s="3" t="s">
        <v>1</v>
      </c>
      <c r="B86" s="3" t="s">
        <v>1</v>
      </c>
    </row>
    <row r="87" spans="1:2" ht="23.1" customHeight="1" x14ac:dyDescent="0.35">
      <c r="A87" s="3" t="s">
        <v>13</v>
      </c>
      <c r="B87" s="3" t="s">
        <v>13</v>
      </c>
    </row>
    <row r="88" spans="1:2" ht="12" customHeight="1" x14ac:dyDescent="0.35">
      <c r="A88" s="4"/>
      <c r="B88" s="4"/>
    </row>
    <row r="89" spans="1:2" ht="12" customHeight="1" x14ac:dyDescent="0.35">
      <c r="A89" s="5"/>
      <c r="B89" s="5"/>
    </row>
    <row r="90" spans="1:2" ht="23.1" customHeight="1" x14ac:dyDescent="0.35">
      <c r="A90" s="10" t="s">
        <v>26</v>
      </c>
      <c r="B90" s="10" t="s">
        <v>26</v>
      </c>
    </row>
    <row r="91" spans="1:2" ht="23.1" customHeight="1" x14ac:dyDescent="0.35">
      <c r="A91" s="3" t="s">
        <v>15</v>
      </c>
      <c r="B91" s="3" t="s">
        <v>15</v>
      </c>
    </row>
    <row r="92" spans="1:2" ht="23.1" customHeight="1" x14ac:dyDescent="0.35">
      <c r="A92" s="3"/>
      <c r="B92" s="3"/>
    </row>
    <row r="93" spans="1:2" ht="23.1" customHeight="1" x14ac:dyDescent="0.35">
      <c r="A93" s="3" t="s">
        <v>0</v>
      </c>
      <c r="B93" s="3" t="s">
        <v>0</v>
      </c>
    </row>
    <row r="94" spans="1:2" ht="23.1" customHeight="1" x14ac:dyDescent="0.35">
      <c r="A94" s="3" t="s">
        <v>1</v>
      </c>
      <c r="B94" s="3" t="s">
        <v>1</v>
      </c>
    </row>
    <row r="95" spans="1:2" ht="23.1" customHeight="1" x14ac:dyDescent="0.35">
      <c r="A95" s="3" t="s">
        <v>13</v>
      </c>
      <c r="B95" s="3" t="s">
        <v>13</v>
      </c>
    </row>
    <row r="96" spans="1:2" ht="12" customHeight="1" x14ac:dyDescent="0.35">
      <c r="A96" s="4"/>
      <c r="B96" s="4"/>
    </row>
    <row r="97" spans="1:2" ht="12" customHeight="1" x14ac:dyDescent="0.35">
      <c r="A97" s="5"/>
      <c r="B97" s="5"/>
    </row>
    <row r="98" spans="1:2" ht="23.1" customHeight="1" x14ac:dyDescent="0.35">
      <c r="A98" s="10" t="s">
        <v>27</v>
      </c>
      <c r="B98" s="10" t="s">
        <v>27</v>
      </c>
    </row>
    <row r="99" spans="1:2" ht="23.1" customHeight="1" x14ac:dyDescent="0.35">
      <c r="A99" s="3" t="s">
        <v>15</v>
      </c>
      <c r="B99" s="3" t="s">
        <v>15</v>
      </c>
    </row>
    <row r="100" spans="1:2" ht="23.1" customHeight="1" x14ac:dyDescent="0.35">
      <c r="A100" s="3"/>
      <c r="B100" s="3"/>
    </row>
    <row r="101" spans="1:2" ht="23.1" customHeight="1" x14ac:dyDescent="0.35">
      <c r="A101" s="3" t="s">
        <v>0</v>
      </c>
      <c r="B101" s="3" t="s">
        <v>0</v>
      </c>
    </row>
    <row r="102" spans="1:2" ht="23.1" customHeight="1" x14ac:dyDescent="0.35">
      <c r="A102" s="3" t="s">
        <v>1</v>
      </c>
      <c r="B102" s="3" t="s">
        <v>1</v>
      </c>
    </row>
    <row r="103" spans="1:2" ht="23.1" customHeight="1" x14ac:dyDescent="0.35">
      <c r="A103" s="3" t="s">
        <v>13</v>
      </c>
      <c r="B103" s="3" t="s">
        <v>13</v>
      </c>
    </row>
    <row r="104" spans="1:2" ht="12" customHeight="1" x14ac:dyDescent="0.35">
      <c r="A104" s="4"/>
      <c r="B104" s="4"/>
    </row>
    <row r="105" spans="1:2" ht="12" customHeight="1" x14ac:dyDescent="0.35">
      <c r="A105" s="5"/>
      <c r="B105" s="5"/>
    </row>
    <row r="106" spans="1:2" ht="23.1" customHeight="1" x14ac:dyDescent="0.35">
      <c r="A106" s="10" t="s">
        <v>28</v>
      </c>
      <c r="B106" s="10" t="s">
        <v>28</v>
      </c>
    </row>
    <row r="107" spans="1:2" ht="23.1" customHeight="1" x14ac:dyDescent="0.35">
      <c r="A107" s="3" t="s">
        <v>15</v>
      </c>
      <c r="B107" s="3" t="s">
        <v>15</v>
      </c>
    </row>
    <row r="108" spans="1:2" ht="23.1" customHeight="1" x14ac:dyDescent="0.35">
      <c r="A108" s="3"/>
      <c r="B108" s="3"/>
    </row>
    <row r="109" spans="1:2" ht="23.1" customHeight="1" x14ac:dyDescent="0.35">
      <c r="A109" s="3" t="s">
        <v>0</v>
      </c>
      <c r="B109" s="3" t="s">
        <v>0</v>
      </c>
    </row>
    <row r="110" spans="1:2" ht="23.1" customHeight="1" x14ac:dyDescent="0.35">
      <c r="A110" s="3" t="s">
        <v>1</v>
      </c>
      <c r="B110" s="3" t="s">
        <v>1</v>
      </c>
    </row>
    <row r="111" spans="1:2" ht="23.1" customHeight="1" x14ac:dyDescent="0.35">
      <c r="A111" s="3" t="s">
        <v>13</v>
      </c>
      <c r="B111" s="3" t="s">
        <v>13</v>
      </c>
    </row>
    <row r="112" spans="1:2" ht="12" customHeight="1" x14ac:dyDescent="0.35">
      <c r="A112" s="4"/>
      <c r="B112" s="4"/>
    </row>
    <row r="114" spans="5:6" x14ac:dyDescent="0.35">
      <c r="E114" s="6"/>
      <c r="F114" s="6"/>
    </row>
  </sheetData>
  <printOptions horizontalCentered="1" verticalCentered="1"/>
  <pageMargins left="0.25" right="0.25" top="0.75" bottom="0.75" header="0.3" footer="0.3"/>
  <pageSetup orientation="portrait" r:id="rId1"/>
  <rowBreaks count="3" manualBreakCount="3">
    <brk id="32" max="16383" man="1"/>
    <brk id="64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B70F-BA4F-4DA0-A706-16561504E72D}">
  <dimension ref="A1:B113"/>
  <sheetViews>
    <sheetView workbookViewId="0">
      <selection activeCell="D99" sqref="D99"/>
    </sheetView>
  </sheetViews>
  <sheetFormatPr defaultRowHeight="21" x14ac:dyDescent="0.35"/>
  <cols>
    <col min="1" max="2" width="47.7109375" style="2" customWidth="1"/>
  </cols>
  <sheetData>
    <row r="1" spans="1:2" ht="12" customHeight="1" x14ac:dyDescent="0.35">
      <c r="A1" s="1"/>
      <c r="B1" s="1"/>
    </row>
    <row r="2" spans="1:2" ht="23.1" customHeight="1" x14ac:dyDescent="0.35">
      <c r="A2" s="10"/>
      <c r="B2" s="10"/>
    </row>
    <row r="3" spans="1:2" ht="23.1" customHeight="1" x14ac:dyDescent="0.35">
      <c r="A3" s="3"/>
      <c r="B3" s="3"/>
    </row>
    <row r="4" spans="1:2" ht="23.1" customHeight="1" x14ac:dyDescent="0.35">
      <c r="A4" s="3"/>
      <c r="B4" s="3"/>
    </row>
    <row r="5" spans="1:2" ht="23.1" customHeight="1" x14ac:dyDescent="0.35">
      <c r="A5" s="3"/>
      <c r="B5" s="3"/>
    </row>
    <row r="6" spans="1:2" ht="23.1" customHeight="1" x14ac:dyDescent="0.35">
      <c r="A6" s="3"/>
      <c r="B6" s="3"/>
    </row>
    <row r="7" spans="1:2" ht="23.1" customHeight="1" x14ac:dyDescent="0.35">
      <c r="A7" s="3"/>
      <c r="B7" s="3"/>
    </row>
    <row r="8" spans="1:2" ht="12" customHeight="1" x14ac:dyDescent="0.35">
      <c r="A8" s="4"/>
      <c r="B8" s="4"/>
    </row>
    <row r="9" spans="1:2" ht="12" customHeight="1" x14ac:dyDescent="0.35">
      <c r="A9" s="5"/>
      <c r="B9" s="5"/>
    </row>
    <row r="10" spans="1:2" ht="23.1" customHeight="1" x14ac:dyDescent="0.35">
      <c r="A10" s="10"/>
      <c r="B10" s="10"/>
    </row>
    <row r="11" spans="1:2" ht="23.1" customHeight="1" x14ac:dyDescent="0.35">
      <c r="A11" s="3"/>
      <c r="B11" s="3"/>
    </row>
    <row r="12" spans="1:2" ht="23.1" customHeight="1" x14ac:dyDescent="0.35">
      <c r="A12" s="3"/>
      <c r="B12" s="3"/>
    </row>
    <row r="13" spans="1:2" ht="23.1" customHeight="1" x14ac:dyDescent="0.35">
      <c r="A13" s="3"/>
      <c r="B13" s="3"/>
    </row>
    <row r="14" spans="1:2" ht="23.1" customHeight="1" x14ac:dyDescent="0.35">
      <c r="A14" s="3"/>
      <c r="B14" s="3"/>
    </row>
    <row r="15" spans="1:2" ht="23.1" customHeight="1" x14ac:dyDescent="0.35">
      <c r="A15" s="3"/>
      <c r="B15" s="3"/>
    </row>
    <row r="16" spans="1:2" ht="12" customHeight="1" x14ac:dyDescent="0.35">
      <c r="A16" s="4"/>
      <c r="B16" s="4"/>
    </row>
    <row r="17" spans="1:2" ht="12" customHeight="1" x14ac:dyDescent="0.35">
      <c r="A17" s="5"/>
      <c r="B17" s="5"/>
    </row>
    <row r="18" spans="1:2" ht="23.1" customHeight="1" x14ac:dyDescent="0.35">
      <c r="A18" s="10"/>
      <c r="B18" s="10"/>
    </row>
    <row r="19" spans="1:2" ht="23.1" customHeight="1" x14ac:dyDescent="0.35">
      <c r="A19" s="3"/>
      <c r="B19" s="3"/>
    </row>
    <row r="20" spans="1:2" ht="23.1" customHeight="1" x14ac:dyDescent="0.35">
      <c r="A20" s="3"/>
      <c r="B20" s="3"/>
    </row>
    <row r="21" spans="1:2" ht="23.1" customHeight="1" x14ac:dyDescent="0.35">
      <c r="A21" s="3"/>
      <c r="B21" s="3"/>
    </row>
    <row r="22" spans="1:2" ht="23.1" customHeight="1" x14ac:dyDescent="0.35">
      <c r="A22" s="3"/>
      <c r="B22" s="3"/>
    </row>
    <row r="23" spans="1:2" ht="23.1" customHeight="1" x14ac:dyDescent="0.35">
      <c r="A23" s="3"/>
      <c r="B23" s="3"/>
    </row>
    <row r="24" spans="1:2" ht="12" customHeight="1" x14ac:dyDescent="0.35">
      <c r="A24" s="4"/>
      <c r="B24" s="4"/>
    </row>
    <row r="25" spans="1:2" ht="12" customHeight="1" x14ac:dyDescent="0.35">
      <c r="A25" s="5"/>
      <c r="B25" s="5"/>
    </row>
    <row r="26" spans="1:2" ht="23.1" customHeight="1" x14ac:dyDescent="0.35">
      <c r="A26" s="10"/>
      <c r="B26" s="10"/>
    </row>
    <row r="27" spans="1:2" ht="23.1" customHeight="1" x14ac:dyDescent="0.35">
      <c r="A27" s="3"/>
      <c r="B27" s="3"/>
    </row>
    <row r="28" spans="1:2" ht="23.1" customHeight="1" x14ac:dyDescent="0.35">
      <c r="A28" s="3"/>
      <c r="B28" s="3"/>
    </row>
    <row r="29" spans="1:2" ht="23.1" customHeight="1" x14ac:dyDescent="0.35">
      <c r="A29" s="3"/>
      <c r="B29" s="3"/>
    </row>
    <row r="30" spans="1:2" ht="23.1" customHeight="1" x14ac:dyDescent="0.35">
      <c r="A30" s="3"/>
      <c r="B30" s="3"/>
    </row>
    <row r="31" spans="1:2" ht="23.1" customHeight="1" x14ac:dyDescent="0.35">
      <c r="A31" s="3"/>
      <c r="B31" s="3"/>
    </row>
    <row r="32" spans="1:2" ht="12" customHeight="1" x14ac:dyDescent="0.35">
      <c r="A32" s="4"/>
      <c r="B32" s="4"/>
    </row>
    <row r="33" spans="1:2" ht="12" customHeight="1" x14ac:dyDescent="0.35">
      <c r="A33" s="5"/>
      <c r="B33" s="5"/>
    </row>
    <row r="34" spans="1:2" ht="23.1" customHeight="1" x14ac:dyDescent="0.35">
      <c r="A34" s="10"/>
      <c r="B34" s="10"/>
    </row>
    <row r="35" spans="1:2" ht="23.1" customHeight="1" x14ac:dyDescent="0.35">
      <c r="A35" s="3"/>
      <c r="B35" s="3"/>
    </row>
    <row r="36" spans="1:2" ht="23.1" customHeight="1" x14ac:dyDescent="0.35">
      <c r="A36" s="3"/>
      <c r="B36" s="3"/>
    </row>
    <row r="37" spans="1:2" ht="23.1" customHeight="1" x14ac:dyDescent="0.35">
      <c r="A37" s="3"/>
      <c r="B37" s="3"/>
    </row>
    <row r="38" spans="1:2" ht="23.1" customHeight="1" x14ac:dyDescent="0.35">
      <c r="A38" s="3"/>
      <c r="B38" s="3"/>
    </row>
    <row r="39" spans="1:2" ht="23.1" customHeight="1" x14ac:dyDescent="0.35">
      <c r="A39" s="3"/>
      <c r="B39" s="3"/>
    </row>
    <row r="40" spans="1:2" ht="12" customHeight="1" x14ac:dyDescent="0.35">
      <c r="A40" s="4"/>
      <c r="B40" s="4"/>
    </row>
    <row r="41" spans="1:2" ht="12" customHeight="1" x14ac:dyDescent="0.35">
      <c r="A41" s="5"/>
      <c r="B41" s="5"/>
    </row>
    <row r="42" spans="1:2" ht="23.1" customHeight="1" x14ac:dyDescent="0.35">
      <c r="A42" s="10"/>
      <c r="B42" s="10"/>
    </row>
    <row r="43" spans="1:2" ht="23.1" customHeight="1" x14ac:dyDescent="0.35">
      <c r="A43" s="3"/>
      <c r="B43" s="3"/>
    </row>
    <row r="44" spans="1:2" ht="23.1" customHeight="1" x14ac:dyDescent="0.35">
      <c r="A44" s="3"/>
      <c r="B44" s="3"/>
    </row>
    <row r="45" spans="1:2" ht="23.1" customHeight="1" x14ac:dyDescent="0.35">
      <c r="A45" s="3"/>
      <c r="B45" s="3"/>
    </row>
    <row r="46" spans="1:2" ht="23.1" customHeight="1" x14ac:dyDescent="0.35">
      <c r="A46" s="3"/>
      <c r="B46" s="3"/>
    </row>
    <row r="47" spans="1:2" ht="23.1" customHeight="1" x14ac:dyDescent="0.35">
      <c r="A47" s="3"/>
      <c r="B47" s="3"/>
    </row>
    <row r="48" spans="1:2" ht="12" customHeight="1" x14ac:dyDescent="0.35">
      <c r="A48" s="4"/>
      <c r="B48" s="4"/>
    </row>
    <row r="49" spans="1:2" ht="12" customHeight="1" x14ac:dyDescent="0.35">
      <c r="A49" s="5"/>
      <c r="B49" s="5"/>
    </row>
    <row r="50" spans="1:2" ht="23.1" customHeight="1" x14ac:dyDescent="0.35">
      <c r="A50" s="10"/>
      <c r="B50" s="10"/>
    </row>
    <row r="51" spans="1:2" ht="23.1" customHeight="1" x14ac:dyDescent="0.35">
      <c r="A51" s="3"/>
      <c r="B51" s="3"/>
    </row>
    <row r="52" spans="1:2" ht="23.1" customHeight="1" x14ac:dyDescent="0.35">
      <c r="A52" s="3"/>
      <c r="B52" s="3"/>
    </row>
    <row r="53" spans="1:2" ht="23.1" customHeight="1" x14ac:dyDescent="0.35">
      <c r="A53" s="3"/>
      <c r="B53" s="3"/>
    </row>
    <row r="54" spans="1:2" ht="23.1" customHeight="1" x14ac:dyDescent="0.35">
      <c r="A54" s="3"/>
      <c r="B54" s="3"/>
    </row>
    <row r="55" spans="1:2" ht="23.1" customHeight="1" x14ac:dyDescent="0.35">
      <c r="A55" s="3"/>
      <c r="B55" s="3"/>
    </row>
    <row r="56" spans="1:2" ht="12" customHeight="1" x14ac:dyDescent="0.35">
      <c r="A56" s="4"/>
      <c r="B56" s="4"/>
    </row>
    <row r="57" spans="1:2" ht="12" customHeight="1" x14ac:dyDescent="0.35">
      <c r="A57" s="5"/>
      <c r="B57" s="5"/>
    </row>
    <row r="58" spans="1:2" ht="23.1" customHeight="1" x14ac:dyDescent="0.35">
      <c r="A58" s="12"/>
      <c r="B58" s="12"/>
    </row>
    <row r="59" spans="1:2" ht="23.1" customHeight="1" x14ac:dyDescent="0.35">
      <c r="A59" s="8"/>
      <c r="B59" s="8"/>
    </row>
    <row r="60" spans="1:2" ht="23.1" customHeight="1" x14ac:dyDescent="0.35">
      <c r="A60" s="8"/>
      <c r="B60" s="8"/>
    </row>
    <row r="61" spans="1:2" ht="23.1" customHeight="1" x14ac:dyDescent="0.35">
      <c r="A61" s="8"/>
      <c r="B61" s="8"/>
    </row>
    <row r="62" spans="1:2" ht="23.1" customHeight="1" x14ac:dyDescent="0.35">
      <c r="A62" s="8"/>
      <c r="B62" s="8"/>
    </row>
    <row r="63" spans="1:2" ht="23.1" customHeight="1" x14ac:dyDescent="0.35">
      <c r="A63" s="8"/>
      <c r="B63" s="8"/>
    </row>
    <row r="64" spans="1:2" ht="12" customHeight="1" x14ac:dyDescent="0.35">
      <c r="A64" s="4"/>
      <c r="B64" s="4"/>
    </row>
    <row r="65" spans="1:2" ht="12" customHeight="1" x14ac:dyDescent="0.35">
      <c r="A65" s="5"/>
      <c r="B65" s="5"/>
    </row>
    <row r="66" spans="1:2" ht="23.1" customHeight="1" x14ac:dyDescent="0.35">
      <c r="A66" s="10"/>
      <c r="B66" s="10"/>
    </row>
    <row r="67" spans="1:2" ht="23.1" customHeight="1" x14ac:dyDescent="0.35">
      <c r="A67" s="3"/>
      <c r="B67" s="3"/>
    </row>
    <row r="68" spans="1:2" ht="23.1" customHeight="1" x14ac:dyDescent="0.35">
      <c r="A68" s="3"/>
      <c r="B68" s="3"/>
    </row>
    <row r="69" spans="1:2" ht="23.1" customHeight="1" x14ac:dyDescent="0.35">
      <c r="A69" s="3"/>
      <c r="B69" s="3"/>
    </row>
    <row r="70" spans="1:2" ht="23.1" customHeight="1" x14ac:dyDescent="0.35">
      <c r="A70" s="3"/>
      <c r="B70" s="3"/>
    </row>
    <row r="71" spans="1:2" ht="23.1" customHeight="1" x14ac:dyDescent="0.35">
      <c r="A71" s="3"/>
      <c r="B71" s="3"/>
    </row>
    <row r="72" spans="1:2" ht="12" customHeight="1" x14ac:dyDescent="0.35">
      <c r="A72" s="4"/>
      <c r="B72" s="4"/>
    </row>
    <row r="73" spans="1:2" ht="12" customHeight="1" x14ac:dyDescent="0.35">
      <c r="A73" s="5"/>
      <c r="B73" s="5"/>
    </row>
    <row r="74" spans="1:2" ht="23.1" customHeight="1" x14ac:dyDescent="0.35">
      <c r="A74" s="10"/>
      <c r="B74" s="10"/>
    </row>
    <row r="75" spans="1:2" ht="23.1" customHeight="1" x14ac:dyDescent="0.35">
      <c r="A75" s="3"/>
      <c r="B75" s="3"/>
    </row>
    <row r="76" spans="1:2" ht="23.1" customHeight="1" x14ac:dyDescent="0.35">
      <c r="A76" s="3"/>
      <c r="B76" s="3"/>
    </row>
    <row r="77" spans="1:2" ht="23.1" customHeight="1" x14ac:dyDescent="0.35">
      <c r="A77" s="3"/>
      <c r="B77" s="3"/>
    </row>
    <row r="78" spans="1:2" ht="23.1" customHeight="1" x14ac:dyDescent="0.35">
      <c r="A78" s="3"/>
      <c r="B78" s="3"/>
    </row>
    <row r="79" spans="1:2" ht="23.1" customHeight="1" x14ac:dyDescent="0.35">
      <c r="A79" s="3"/>
      <c r="B79" s="3"/>
    </row>
    <row r="80" spans="1:2" ht="12" customHeight="1" x14ac:dyDescent="0.35">
      <c r="A80" s="4"/>
      <c r="B80" s="4"/>
    </row>
    <row r="81" spans="1:2" ht="12" customHeight="1" x14ac:dyDescent="0.35">
      <c r="A81" s="5"/>
      <c r="B81" s="5"/>
    </row>
    <row r="82" spans="1:2" ht="23.1" customHeight="1" x14ac:dyDescent="0.35">
      <c r="A82" s="10"/>
      <c r="B82" s="10"/>
    </row>
    <row r="83" spans="1:2" ht="23.1" customHeight="1" x14ac:dyDescent="0.35">
      <c r="A83" s="3"/>
      <c r="B83" s="3"/>
    </row>
    <row r="84" spans="1:2" ht="23.1" customHeight="1" x14ac:dyDescent="0.35">
      <c r="A84" s="3"/>
      <c r="B84" s="3"/>
    </row>
    <row r="85" spans="1:2" ht="23.1" customHeight="1" x14ac:dyDescent="0.35">
      <c r="A85" s="3"/>
      <c r="B85" s="3"/>
    </row>
    <row r="86" spans="1:2" ht="23.1" customHeight="1" x14ac:dyDescent="0.35">
      <c r="A86" s="3"/>
      <c r="B86" s="3"/>
    </row>
    <row r="87" spans="1:2" ht="23.1" customHeight="1" x14ac:dyDescent="0.35">
      <c r="A87" s="3"/>
      <c r="B87" s="3"/>
    </row>
    <row r="88" spans="1:2" ht="12" customHeight="1" x14ac:dyDescent="0.35">
      <c r="A88" s="4"/>
      <c r="B88" s="4"/>
    </row>
    <row r="89" spans="1:2" ht="12" customHeight="1" x14ac:dyDescent="0.35">
      <c r="A89" s="5"/>
      <c r="B89" s="5"/>
    </row>
    <row r="90" spans="1:2" ht="23.1" customHeight="1" x14ac:dyDescent="0.35">
      <c r="A90" s="10"/>
      <c r="B90" s="10"/>
    </row>
    <row r="91" spans="1:2" ht="23.1" customHeight="1" x14ac:dyDescent="0.35">
      <c r="A91" s="3"/>
      <c r="B91" s="3"/>
    </row>
    <row r="92" spans="1:2" ht="23.1" customHeight="1" x14ac:dyDescent="0.35">
      <c r="A92" s="3"/>
      <c r="B92" s="3"/>
    </row>
    <row r="93" spans="1:2" ht="23.1" customHeight="1" x14ac:dyDescent="0.35">
      <c r="A93" s="3"/>
      <c r="B93" s="3"/>
    </row>
    <row r="94" spans="1:2" ht="23.1" customHeight="1" x14ac:dyDescent="0.35">
      <c r="A94" s="3"/>
      <c r="B94" s="3"/>
    </row>
    <row r="95" spans="1:2" ht="23.1" customHeight="1" x14ac:dyDescent="0.35">
      <c r="A95" s="3"/>
      <c r="B95" s="3"/>
    </row>
    <row r="96" spans="1:2" ht="12" customHeight="1" x14ac:dyDescent="0.35">
      <c r="A96" s="4"/>
      <c r="B96" s="4"/>
    </row>
    <row r="97" spans="1:2" ht="12" customHeight="1" x14ac:dyDescent="0.35">
      <c r="A97" s="5"/>
      <c r="B97" s="5"/>
    </row>
    <row r="98" spans="1:2" ht="23.1" customHeight="1" x14ac:dyDescent="0.35">
      <c r="A98" s="10"/>
      <c r="B98" s="10"/>
    </row>
    <row r="99" spans="1:2" ht="23.1" customHeight="1" x14ac:dyDescent="0.35">
      <c r="A99" s="3"/>
      <c r="B99" s="3"/>
    </row>
    <row r="100" spans="1:2" ht="23.1" customHeight="1" x14ac:dyDescent="0.35">
      <c r="A100" s="3"/>
      <c r="B100" s="3"/>
    </row>
    <row r="101" spans="1:2" ht="23.1" customHeight="1" x14ac:dyDescent="0.35">
      <c r="A101" s="3"/>
      <c r="B101" s="3"/>
    </row>
    <row r="102" spans="1:2" ht="23.1" customHeight="1" x14ac:dyDescent="0.35">
      <c r="A102" s="3"/>
      <c r="B102" s="3"/>
    </row>
    <row r="103" spans="1:2" ht="23.1" customHeight="1" x14ac:dyDescent="0.35">
      <c r="A103" s="3"/>
      <c r="B103" s="3"/>
    </row>
    <row r="104" spans="1:2" ht="12" customHeight="1" x14ac:dyDescent="0.35">
      <c r="A104" s="4"/>
      <c r="B104" s="4"/>
    </row>
    <row r="105" spans="1:2" ht="12" customHeight="1" x14ac:dyDescent="0.35">
      <c r="A105" s="5"/>
      <c r="B105" s="5"/>
    </row>
    <row r="106" spans="1:2" ht="23.1" customHeight="1" x14ac:dyDescent="0.35">
      <c r="A106" s="10"/>
      <c r="B106" s="10"/>
    </row>
    <row r="107" spans="1:2" ht="23.1" customHeight="1" x14ac:dyDescent="0.35">
      <c r="A107" s="3"/>
      <c r="B107" s="3"/>
    </row>
    <row r="108" spans="1:2" ht="23.1" customHeight="1" x14ac:dyDescent="0.35">
      <c r="A108" s="3"/>
      <c r="B108" s="3"/>
    </row>
    <row r="109" spans="1:2" ht="23.1" customHeight="1" x14ac:dyDescent="0.35">
      <c r="A109" s="3"/>
      <c r="B109" s="3"/>
    </row>
    <row r="110" spans="1:2" ht="23.1" customHeight="1" x14ac:dyDescent="0.35">
      <c r="A110" s="3"/>
      <c r="B110" s="3"/>
    </row>
    <row r="111" spans="1:2" ht="23.1" customHeight="1" x14ac:dyDescent="0.35">
      <c r="A111" s="3"/>
      <c r="B111" s="3"/>
    </row>
    <row r="112" spans="1:2" ht="12" customHeight="1" x14ac:dyDescent="0.35">
      <c r="A112" s="4"/>
      <c r="B112" s="4"/>
    </row>
    <row r="113" spans="1:2" ht="12" customHeight="1" x14ac:dyDescent="0.35">
      <c r="A113" s="5"/>
      <c r="B113" s="5"/>
    </row>
  </sheetData>
  <printOptions horizontalCentered="1" verticalCentered="1"/>
  <pageMargins left="0.25" right="0.25" top="0.75" bottom="0.75" header="0.3" footer="0.3"/>
  <pageSetup orientation="portrait" r:id="rId1"/>
  <rowBreaks count="3" manualBreakCount="3">
    <brk id="32" max="16383" man="1"/>
    <brk id="64" max="16383" man="1"/>
    <brk id="9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9"/>
  <sheetViews>
    <sheetView tabSelected="1" topLeftCell="U1" workbookViewId="0">
      <selection activeCell="W7" sqref="W7"/>
    </sheetView>
  </sheetViews>
  <sheetFormatPr defaultRowHeight="116.1" customHeight="1" x14ac:dyDescent="0.25"/>
  <cols>
    <col min="1" max="1" width="16.7109375" style="14" customWidth="1"/>
    <col min="2" max="30" width="16.7109375" style="13" customWidth="1"/>
    <col min="31" max="31" width="14.7109375" style="13" customWidth="1"/>
    <col min="32" max="16384" width="9.140625" style="13"/>
  </cols>
  <sheetData>
    <row r="1" spans="1:30" ht="117" customHeight="1" x14ac:dyDescent="0.25">
      <c r="A1" s="15">
        <v>1</v>
      </c>
      <c r="B1" s="15">
        <f>A6+1</f>
        <v>7</v>
      </c>
      <c r="C1" s="15">
        <f t="shared" ref="C1:R1" si="0">B6+1</f>
        <v>13</v>
      </c>
      <c r="D1" s="15">
        <f t="shared" si="0"/>
        <v>19</v>
      </c>
      <c r="E1" s="15">
        <f t="shared" si="0"/>
        <v>25</v>
      </c>
      <c r="F1" s="15">
        <f t="shared" si="0"/>
        <v>31</v>
      </c>
      <c r="G1" s="15">
        <f t="shared" si="0"/>
        <v>37</v>
      </c>
      <c r="H1" s="15">
        <f t="shared" si="0"/>
        <v>43</v>
      </c>
      <c r="I1" s="15">
        <f t="shared" si="0"/>
        <v>49</v>
      </c>
      <c r="J1" s="15">
        <f t="shared" si="0"/>
        <v>55</v>
      </c>
      <c r="K1" s="15">
        <f t="shared" si="0"/>
        <v>61</v>
      </c>
      <c r="L1" s="15">
        <f t="shared" si="0"/>
        <v>67</v>
      </c>
      <c r="M1" s="15">
        <f t="shared" si="0"/>
        <v>73</v>
      </c>
      <c r="N1" s="15">
        <f t="shared" si="0"/>
        <v>79</v>
      </c>
      <c r="O1" s="15">
        <f t="shared" si="0"/>
        <v>85</v>
      </c>
      <c r="P1" s="15">
        <f t="shared" si="0"/>
        <v>91</v>
      </c>
      <c r="Q1" s="15">
        <f t="shared" si="0"/>
        <v>97</v>
      </c>
      <c r="R1" s="15">
        <f t="shared" si="0"/>
        <v>103</v>
      </c>
      <c r="S1" s="15">
        <f t="shared" ref="S1:X1" si="1">R6+1</f>
        <v>109</v>
      </c>
      <c r="T1" s="15">
        <f t="shared" si="1"/>
        <v>115</v>
      </c>
      <c r="U1" s="15">
        <f t="shared" si="1"/>
        <v>121</v>
      </c>
      <c r="V1" s="15">
        <f t="shared" si="1"/>
        <v>127</v>
      </c>
      <c r="W1" s="15">
        <f t="shared" si="1"/>
        <v>133</v>
      </c>
      <c r="X1" s="15">
        <f t="shared" si="1"/>
        <v>139</v>
      </c>
      <c r="Y1" s="15">
        <f t="shared" ref="Y1:AD1" si="2">X6+1</f>
        <v>145</v>
      </c>
      <c r="Z1" s="15">
        <f t="shared" si="2"/>
        <v>151</v>
      </c>
      <c r="AA1" s="15">
        <f t="shared" si="2"/>
        <v>157</v>
      </c>
      <c r="AB1" s="15">
        <f t="shared" si="2"/>
        <v>163</v>
      </c>
      <c r="AC1" s="15">
        <f t="shared" si="2"/>
        <v>169</v>
      </c>
      <c r="AD1" s="15">
        <f t="shared" si="2"/>
        <v>175</v>
      </c>
    </row>
    <row r="2" spans="1:30" ht="117" customHeight="1" x14ac:dyDescent="0.25">
      <c r="A2" s="15">
        <f>A1+1</f>
        <v>2</v>
      </c>
      <c r="B2" s="15">
        <f>A2+6</f>
        <v>8</v>
      </c>
      <c r="C2" s="15">
        <f t="shared" ref="C2:R2" si="3">B2+6</f>
        <v>14</v>
      </c>
      <c r="D2" s="15">
        <f t="shared" si="3"/>
        <v>20</v>
      </c>
      <c r="E2" s="15">
        <f t="shared" si="3"/>
        <v>26</v>
      </c>
      <c r="F2" s="15">
        <f t="shared" si="3"/>
        <v>32</v>
      </c>
      <c r="G2" s="15">
        <f t="shared" si="3"/>
        <v>38</v>
      </c>
      <c r="H2" s="15">
        <f t="shared" si="3"/>
        <v>44</v>
      </c>
      <c r="I2" s="15">
        <f t="shared" si="3"/>
        <v>50</v>
      </c>
      <c r="J2" s="15">
        <f t="shared" si="3"/>
        <v>56</v>
      </c>
      <c r="K2" s="15">
        <f t="shared" si="3"/>
        <v>62</v>
      </c>
      <c r="L2" s="15">
        <f t="shared" si="3"/>
        <v>68</v>
      </c>
      <c r="M2" s="15">
        <f t="shared" si="3"/>
        <v>74</v>
      </c>
      <c r="N2" s="15">
        <f t="shared" si="3"/>
        <v>80</v>
      </c>
      <c r="O2" s="15">
        <f t="shared" si="3"/>
        <v>86</v>
      </c>
      <c r="P2" s="15">
        <f t="shared" si="3"/>
        <v>92</v>
      </c>
      <c r="Q2" s="15">
        <f t="shared" si="3"/>
        <v>98</v>
      </c>
      <c r="R2" s="15">
        <f t="shared" si="3"/>
        <v>104</v>
      </c>
      <c r="S2" s="15">
        <f t="shared" ref="S2:X2" si="4">R2+6</f>
        <v>110</v>
      </c>
      <c r="T2" s="15">
        <f t="shared" si="4"/>
        <v>116</v>
      </c>
      <c r="U2" s="15">
        <f t="shared" si="4"/>
        <v>122</v>
      </c>
      <c r="V2" s="15">
        <f t="shared" si="4"/>
        <v>128</v>
      </c>
      <c r="W2" s="15">
        <f t="shared" si="4"/>
        <v>134</v>
      </c>
      <c r="X2" s="15">
        <f t="shared" si="4"/>
        <v>140</v>
      </c>
      <c r="Y2" s="15">
        <f t="shared" ref="Y2:AD2" si="5">X2+6</f>
        <v>146</v>
      </c>
      <c r="Z2" s="15">
        <f t="shared" si="5"/>
        <v>152</v>
      </c>
      <c r="AA2" s="15">
        <f t="shared" si="5"/>
        <v>158</v>
      </c>
      <c r="AB2" s="15">
        <f t="shared" si="5"/>
        <v>164</v>
      </c>
      <c r="AC2" s="15">
        <f t="shared" si="5"/>
        <v>170</v>
      </c>
      <c r="AD2" s="15">
        <f t="shared" si="5"/>
        <v>176</v>
      </c>
    </row>
    <row r="3" spans="1:30" ht="117" customHeight="1" x14ac:dyDescent="0.25">
      <c r="A3" s="15">
        <f>A2+1</f>
        <v>3</v>
      </c>
      <c r="B3" s="15">
        <f>A3+6</f>
        <v>9</v>
      </c>
      <c r="C3" s="15">
        <f t="shared" ref="C3:R3" si="6">B3+6</f>
        <v>15</v>
      </c>
      <c r="D3" s="15">
        <f t="shared" si="6"/>
        <v>21</v>
      </c>
      <c r="E3" s="15">
        <f t="shared" si="6"/>
        <v>27</v>
      </c>
      <c r="F3" s="15">
        <f t="shared" si="6"/>
        <v>33</v>
      </c>
      <c r="G3" s="15">
        <f t="shared" si="6"/>
        <v>39</v>
      </c>
      <c r="H3" s="15">
        <f t="shared" si="6"/>
        <v>45</v>
      </c>
      <c r="I3" s="15">
        <f t="shared" si="6"/>
        <v>51</v>
      </c>
      <c r="J3" s="15">
        <f t="shared" si="6"/>
        <v>57</v>
      </c>
      <c r="K3" s="15">
        <f t="shared" si="6"/>
        <v>63</v>
      </c>
      <c r="L3" s="15">
        <f t="shared" si="6"/>
        <v>69</v>
      </c>
      <c r="M3" s="15">
        <f t="shared" si="6"/>
        <v>75</v>
      </c>
      <c r="N3" s="15">
        <f t="shared" si="6"/>
        <v>81</v>
      </c>
      <c r="O3" s="15">
        <f t="shared" si="6"/>
        <v>87</v>
      </c>
      <c r="P3" s="15">
        <f t="shared" si="6"/>
        <v>93</v>
      </c>
      <c r="Q3" s="15">
        <f t="shared" si="6"/>
        <v>99</v>
      </c>
      <c r="R3" s="15">
        <f t="shared" si="6"/>
        <v>105</v>
      </c>
      <c r="S3" s="15">
        <f t="shared" ref="S3:X3" si="7">R3+6</f>
        <v>111</v>
      </c>
      <c r="T3" s="15">
        <f t="shared" si="7"/>
        <v>117</v>
      </c>
      <c r="U3" s="15">
        <f t="shared" si="7"/>
        <v>123</v>
      </c>
      <c r="V3" s="15">
        <f t="shared" si="7"/>
        <v>129</v>
      </c>
      <c r="W3" s="15">
        <f t="shared" si="7"/>
        <v>135</v>
      </c>
      <c r="X3" s="15">
        <f t="shared" si="7"/>
        <v>141</v>
      </c>
      <c r="Y3" s="15">
        <f t="shared" ref="Y3:AD3" si="8">X3+6</f>
        <v>147</v>
      </c>
      <c r="Z3" s="15">
        <f t="shared" si="8"/>
        <v>153</v>
      </c>
      <c r="AA3" s="15">
        <f t="shared" si="8"/>
        <v>159</v>
      </c>
      <c r="AB3" s="15">
        <f t="shared" si="8"/>
        <v>165</v>
      </c>
      <c r="AC3" s="15">
        <f t="shared" si="8"/>
        <v>171</v>
      </c>
      <c r="AD3" s="15">
        <f t="shared" si="8"/>
        <v>177</v>
      </c>
    </row>
    <row r="4" spans="1:30" ht="117" customHeight="1" x14ac:dyDescent="0.25">
      <c r="A4" s="15">
        <f>A3+1</f>
        <v>4</v>
      </c>
      <c r="B4" s="15">
        <f>A4+6</f>
        <v>10</v>
      </c>
      <c r="C4" s="15">
        <f t="shared" ref="C4:R4" si="9">B4+6</f>
        <v>16</v>
      </c>
      <c r="D4" s="15">
        <f t="shared" si="9"/>
        <v>22</v>
      </c>
      <c r="E4" s="15">
        <f t="shared" si="9"/>
        <v>28</v>
      </c>
      <c r="F4" s="15">
        <f t="shared" si="9"/>
        <v>34</v>
      </c>
      <c r="G4" s="15">
        <f t="shared" si="9"/>
        <v>40</v>
      </c>
      <c r="H4" s="15">
        <f t="shared" si="9"/>
        <v>46</v>
      </c>
      <c r="I4" s="15">
        <f t="shared" si="9"/>
        <v>52</v>
      </c>
      <c r="J4" s="15">
        <f t="shared" si="9"/>
        <v>58</v>
      </c>
      <c r="K4" s="15">
        <f t="shared" si="9"/>
        <v>64</v>
      </c>
      <c r="L4" s="15">
        <f t="shared" si="9"/>
        <v>70</v>
      </c>
      <c r="M4" s="15">
        <f t="shared" si="9"/>
        <v>76</v>
      </c>
      <c r="N4" s="15">
        <f t="shared" si="9"/>
        <v>82</v>
      </c>
      <c r="O4" s="15">
        <f t="shared" si="9"/>
        <v>88</v>
      </c>
      <c r="P4" s="15">
        <f t="shared" si="9"/>
        <v>94</v>
      </c>
      <c r="Q4" s="15">
        <f t="shared" si="9"/>
        <v>100</v>
      </c>
      <c r="R4" s="15">
        <f t="shared" si="9"/>
        <v>106</v>
      </c>
      <c r="S4" s="15">
        <f t="shared" ref="S4:X4" si="10">R4+6</f>
        <v>112</v>
      </c>
      <c r="T4" s="15">
        <f t="shared" si="10"/>
        <v>118</v>
      </c>
      <c r="U4" s="15">
        <f t="shared" si="10"/>
        <v>124</v>
      </c>
      <c r="V4" s="15">
        <f t="shared" si="10"/>
        <v>130</v>
      </c>
      <c r="W4" s="15">
        <f t="shared" si="10"/>
        <v>136</v>
      </c>
      <c r="X4" s="15">
        <f t="shared" si="10"/>
        <v>142</v>
      </c>
      <c r="Y4" s="15">
        <f t="shared" ref="Y4:AD4" si="11">X4+6</f>
        <v>148</v>
      </c>
      <c r="Z4" s="15">
        <f t="shared" si="11"/>
        <v>154</v>
      </c>
      <c r="AA4" s="15">
        <f t="shared" si="11"/>
        <v>160</v>
      </c>
      <c r="AB4" s="15">
        <f t="shared" si="11"/>
        <v>166</v>
      </c>
      <c r="AC4" s="15">
        <f t="shared" si="11"/>
        <v>172</v>
      </c>
      <c r="AD4" s="15">
        <f t="shared" si="11"/>
        <v>178</v>
      </c>
    </row>
    <row r="5" spans="1:30" ht="117" customHeight="1" x14ac:dyDescent="0.25">
      <c r="A5" s="15">
        <f>A4+1</f>
        <v>5</v>
      </c>
      <c r="B5" s="15">
        <f>A5+6</f>
        <v>11</v>
      </c>
      <c r="C5" s="15">
        <f t="shared" ref="C5:R5" si="12">B5+6</f>
        <v>17</v>
      </c>
      <c r="D5" s="15">
        <f t="shared" si="12"/>
        <v>23</v>
      </c>
      <c r="E5" s="15">
        <f t="shared" si="12"/>
        <v>29</v>
      </c>
      <c r="F5" s="15">
        <f t="shared" si="12"/>
        <v>35</v>
      </c>
      <c r="G5" s="15">
        <f t="shared" si="12"/>
        <v>41</v>
      </c>
      <c r="H5" s="15">
        <f t="shared" si="12"/>
        <v>47</v>
      </c>
      <c r="I5" s="15">
        <f t="shared" si="12"/>
        <v>53</v>
      </c>
      <c r="J5" s="15">
        <f t="shared" si="12"/>
        <v>59</v>
      </c>
      <c r="K5" s="15">
        <f t="shared" si="12"/>
        <v>65</v>
      </c>
      <c r="L5" s="15">
        <f t="shared" si="12"/>
        <v>71</v>
      </c>
      <c r="M5" s="15">
        <f t="shared" si="12"/>
        <v>77</v>
      </c>
      <c r="N5" s="15">
        <f t="shared" si="12"/>
        <v>83</v>
      </c>
      <c r="O5" s="15">
        <f t="shared" si="12"/>
        <v>89</v>
      </c>
      <c r="P5" s="15">
        <f t="shared" si="12"/>
        <v>95</v>
      </c>
      <c r="Q5" s="15">
        <f t="shared" si="12"/>
        <v>101</v>
      </c>
      <c r="R5" s="15">
        <f t="shared" si="12"/>
        <v>107</v>
      </c>
      <c r="S5" s="15">
        <f t="shared" ref="S5:X5" si="13">R5+6</f>
        <v>113</v>
      </c>
      <c r="T5" s="15">
        <f t="shared" si="13"/>
        <v>119</v>
      </c>
      <c r="U5" s="15">
        <f t="shared" si="13"/>
        <v>125</v>
      </c>
      <c r="V5" s="15">
        <f t="shared" si="13"/>
        <v>131</v>
      </c>
      <c r="W5" s="15">
        <f t="shared" si="13"/>
        <v>137</v>
      </c>
      <c r="X5" s="15">
        <f t="shared" si="13"/>
        <v>143</v>
      </c>
      <c r="Y5" s="15">
        <f t="shared" ref="Y5:AD5" si="14">X5+6</f>
        <v>149</v>
      </c>
      <c r="Z5" s="15">
        <f t="shared" si="14"/>
        <v>155</v>
      </c>
      <c r="AA5" s="15">
        <f t="shared" si="14"/>
        <v>161</v>
      </c>
      <c r="AB5" s="15">
        <f t="shared" si="14"/>
        <v>167</v>
      </c>
      <c r="AC5" s="15">
        <f t="shared" si="14"/>
        <v>173</v>
      </c>
      <c r="AD5" s="15">
        <f t="shared" si="14"/>
        <v>179</v>
      </c>
    </row>
    <row r="6" spans="1:30" ht="117" customHeight="1" x14ac:dyDescent="0.25">
      <c r="A6" s="15">
        <f>A5+1</f>
        <v>6</v>
      </c>
      <c r="B6" s="15">
        <f>A6+6</f>
        <v>12</v>
      </c>
      <c r="C6" s="15">
        <f t="shared" ref="C6:R6" si="15">B6+6</f>
        <v>18</v>
      </c>
      <c r="D6" s="15">
        <f t="shared" si="15"/>
        <v>24</v>
      </c>
      <c r="E6" s="15">
        <f t="shared" si="15"/>
        <v>30</v>
      </c>
      <c r="F6" s="15">
        <f t="shared" si="15"/>
        <v>36</v>
      </c>
      <c r="G6" s="15">
        <f t="shared" si="15"/>
        <v>42</v>
      </c>
      <c r="H6" s="15">
        <f t="shared" si="15"/>
        <v>48</v>
      </c>
      <c r="I6" s="15">
        <f t="shared" si="15"/>
        <v>54</v>
      </c>
      <c r="J6" s="15">
        <f t="shared" si="15"/>
        <v>60</v>
      </c>
      <c r="K6" s="15">
        <f t="shared" si="15"/>
        <v>66</v>
      </c>
      <c r="L6" s="15">
        <f t="shared" si="15"/>
        <v>72</v>
      </c>
      <c r="M6" s="15">
        <f t="shared" si="15"/>
        <v>78</v>
      </c>
      <c r="N6" s="15">
        <f t="shared" si="15"/>
        <v>84</v>
      </c>
      <c r="O6" s="15">
        <f t="shared" si="15"/>
        <v>90</v>
      </c>
      <c r="P6" s="15">
        <f t="shared" si="15"/>
        <v>96</v>
      </c>
      <c r="Q6" s="15">
        <f t="shared" si="15"/>
        <v>102</v>
      </c>
      <c r="R6" s="15">
        <f t="shared" si="15"/>
        <v>108</v>
      </c>
      <c r="S6" s="15">
        <f t="shared" ref="S6:X6" si="16">R6+6</f>
        <v>114</v>
      </c>
      <c r="T6" s="15">
        <f t="shared" si="16"/>
        <v>120</v>
      </c>
      <c r="U6" s="15">
        <f t="shared" si="16"/>
        <v>126</v>
      </c>
      <c r="V6" s="15">
        <f t="shared" si="16"/>
        <v>132</v>
      </c>
      <c r="W6" s="15">
        <f t="shared" si="16"/>
        <v>138</v>
      </c>
      <c r="X6" s="15">
        <f t="shared" si="16"/>
        <v>144</v>
      </c>
      <c r="Y6" s="15">
        <f t="shared" ref="Y6:AD6" si="17">X6+6</f>
        <v>150</v>
      </c>
      <c r="Z6" s="15">
        <f t="shared" si="17"/>
        <v>156</v>
      </c>
      <c r="AA6" s="15">
        <f t="shared" si="17"/>
        <v>162</v>
      </c>
      <c r="AB6" s="15">
        <f t="shared" si="17"/>
        <v>168</v>
      </c>
      <c r="AC6" s="15">
        <f t="shared" si="17"/>
        <v>174</v>
      </c>
      <c r="AD6" s="15">
        <f t="shared" si="17"/>
        <v>180</v>
      </c>
    </row>
    <row r="7" spans="1:30" ht="116.1" customHeight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30" ht="116.1" customHeight="1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30" ht="116.1" customHeight="1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30" ht="116.1" customHeight="1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30" ht="116.1" customHeight="1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30" ht="116.1" customHeight="1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30" ht="116.1" customHeigh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30" ht="116.1" customHeigh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30" ht="116.1" customHeigh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30" ht="116.1" customHeigh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2:13" ht="116.1" customHeigh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2:13" ht="116.1" customHeigh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2:13" ht="116.1" customHeigh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2:13" ht="116.1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16.1" customHeigh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2:13" ht="116.1" customHeigh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2:13" ht="116.1" customHeigh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2:13" ht="116.1" customHeight="1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116.1" customHeight="1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116.1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2:13" ht="116.1" customHeight="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2:13" ht="116.1" customHeight="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2:13" ht="116.1" customHeight="1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2:13" ht="116.1" customHeight="1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13" ht="116.1" customHeight="1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13" ht="116.1" customHeight="1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2:13" ht="116.1" customHeight="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2:13" ht="116.1" customHeight="1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2:13" ht="116.1" customHeight="1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2:13" ht="116.1" customHeight="1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2:13" ht="116.1" customHeight="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2:13" ht="116.1" customHeight="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2:13" ht="116.1" customHeight="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2:13" ht="116.1" customHeight="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2:13" ht="116.1" customHeight="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2:13" ht="116.1" customHeight="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2:13" ht="116.1" customHeight="1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2:13" ht="116.1" customHeight="1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13" ht="116.1" customHeight="1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13" ht="116.1" customHeight="1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2:13" ht="116.1" customHeight="1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2:13" ht="116.1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2:13" ht="116.1" customHeight="1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2:13" ht="116.1" customHeight="1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2:13" ht="116.1" customHeight="1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3" ht="116.1" customHeight="1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2:13" ht="116.1" customHeight="1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2:13" ht="116.1" customHeight="1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2:13" ht="116.1" customHeight="1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2:13" ht="116.1" customHeight="1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2:13" ht="116.1" customHeight="1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2:13" ht="116.1" customHeight="1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2:13" ht="116.1" customHeight="1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2:13" ht="116.1" customHeight="1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2:13" ht="116.1" customHeight="1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2:13" ht="116.1" customHeight="1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2:13" ht="116.1" customHeight="1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2:13" ht="116.1" customHeight="1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2:13" ht="116.1" customHeight="1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2:13" ht="116.1" customHeight="1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2:13" ht="116.1" customHeight="1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2:13" ht="116.1" customHeight="1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2:13" ht="116.1" customHeight="1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2:13" ht="116.1" customHeight="1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2:13" ht="116.1" customHeight="1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2:13" ht="116.1" customHeight="1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2:13" ht="116.1" customHeight="1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2:13" ht="116.1" customHeight="1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2:13" ht="116.1" customHeight="1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2:13" ht="116.1" customHeight="1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2:13" ht="116.1" customHeight="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2:13" ht="116.1" customHeight="1" x14ac:dyDescent="0.2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2:13" ht="116.1" customHeight="1" x14ac:dyDescent="0.2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</vt:lpstr>
      <vt:lpstr>Back</vt:lpstr>
      <vt:lpstr>Holders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Lam</dc:creator>
  <cp:lastModifiedBy>Keith H. Cumiskey</cp:lastModifiedBy>
  <cp:lastPrinted>2019-04-25T20:20:41Z</cp:lastPrinted>
  <dcterms:created xsi:type="dcterms:W3CDTF">2017-05-03T15:21:57Z</dcterms:created>
  <dcterms:modified xsi:type="dcterms:W3CDTF">2019-04-25T20:21:00Z</dcterms:modified>
</cp:coreProperties>
</file>